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858 5520866" sheetId="1" r:id="rId1"/>
    <sheet name="provided however" sheetId="2" r:id="rId2"/>
    <sheet name="provided however-1" sheetId="3" r:id="rId3"/>
    <sheet name="provided however-2" sheetId="4" r:id="rId4"/>
    <sheet name="adventrx pharmaceuticals inc" sheetId="5" r:id="rId5"/>
    <sheet name="adventrx pharmaceuticals inc-1" sheetId="6" r:id="rId6"/>
    <sheet name="adventrx pharmaceuticals inc-2" sheetId="7" r:id="rId7"/>
    <sheet name="notice of exercise" sheetId="8" r:id="rId8"/>
    <sheet name="signature of authorized si" sheetId="9" r:id="rId9"/>
    <sheet name="signature of authorized si-1" sheetId="10" r:id="rId10"/>
    <sheet name="exhibit 101" sheetId="11" r:id="rId11"/>
    <sheet name="exhibit 101-1" sheetId="12" r:id="rId12"/>
    <sheet name="forward looking statement" sheetId="13" r:id="rId13"/>
  </sheets>
  <definedNames/>
  <calcPr fullCalcOnLoad="1"/>
</workbook>
</file>

<file path=xl/sharedStrings.xml><?xml version="1.0" encoding="utf-8"?>
<sst xmlns="http://schemas.openxmlformats.org/spreadsheetml/2006/main" count="83" uniqueCount="68">
  <si>
    <t xml:space="preserve"> (858) 552-0866</t>
  </si>
  <si>
    <t>o</t>
  </si>
  <si>
    <t>Written communications pursuant to Rule 425 under the Securities Act (17 CFR 230.425)</t>
  </si>
  <si>
    <t>Soliciting material pursuant to Rule 14a-12 under the Exchange Act (17 CFR 240.14a-12)</t>
  </si>
  <si>
    <t>Pre-commencement communications pursuant to Rule 14d-2(b)
under the Exchange Act (17 CFR 240.14d-2(b))</t>
  </si>
  <si>
    <t>Pre-commencement communications pursuant to Rule 13e-4(c)
under the Exchange Act (17 CFR 240.13e-4(c))</t>
  </si>
  <si>
    <t xml:space="preserve"> provided, however</t>
  </si>
  <si>
    <t>/s/ Brian M. Culley</t>
  </si>
  <si>
    <t>/s/ Patrick L. Keran</t>
  </si>
  <si>
    <t>Name:</t>
  </si>
  <si>
    <t>Brian M. Culley</t>
  </si>
  <si>
    <t>Patrick L. Keran</t>
  </si>
  <si>
    <t>Title:</t>
  </si>
  <si>
    <t>Chief Business Officer and</t>
  </si>
  <si>
    <t>General Counsel, Secretary and</t>
  </si>
  <si>
    <t>Senior Vice President</t>
  </si>
  <si>
    <t>Vice President, Legal</t>
  </si>
  <si>
    <t>By:</t>
  </si>
  <si>
    <t>ADVENTRX PHARMACEUTICALS, INC.</t>
  </si>
  <si>
    <t>Name: Brian M. Culley</t>
  </si>
  <si>
    <t>Title: Chief Business Officer and Senior Vice
President</t>
  </si>
  <si>
    <t>Address for Notice:</t>
  </si>
  <si>
    <t>6725 Mesa Ridge Road, Suite 100</t>
  </si>
  <si>
    <t>San Diego, CA 92121</t>
  </si>
  <si>
    <t>Fax: (858) 552-0876</t>
  </si>
  <si>
    <t>With a copy to (which shall not constitute notice):</t>
  </si>
  <si>
    <t>DLA Piper LLP (US)</t>
  </si>
  <si>
    <t>4365 Executive Drive, Suite 1100</t>
  </si>
  <si>
    <t>Attention: Michael S. Kagnoff</t>
  </si>
  <si>
    <t>Fax: (858) 677-1401</t>
  </si>
  <si>
    <t xml:space="preserve"> ADVENTRX PHARMACEUTICALS, INC.</t>
  </si>
  <si>
    <t>Warrant No.:</t>
  </si>
  <si>
    <t>Initial Exercise Date:</t>
  </si>
  <si>
    <t>Warrant Shares:</t>
  </si>
  <si>
    <t>Issue Date:</t>
  </si>
  <si>
    <t>(A)</t>
  </si>
  <si>
    <t>the VWAP on the Trading Day immediately preceding the date on
which Holder elects to exercise this Warrant by means of a cashless exercise,
as set forth in the applicable Notice of Exercise;</t>
  </si>
  <si>
    <t>(B)</t>
  </si>
  <si>
    <t>the Exercise Price of this Warrant, as adjusted hereunder;
and</t>
  </si>
  <si>
    <t>(X)</t>
  </si>
  <si>
    <t>the number of Warrant Shares that would be issuable upon
exercise of this Warrant in accordance with the terms of this Warrant if such
exercise were by means of a cash exercise rather than a cashless exercise.</t>
  </si>
  <si>
    <t>Brian M. Culley, Principal Executive Officer</t>
  </si>
  <si>
    <t xml:space="preserve"> NOTICE OF EXERCISE</t>
  </si>
  <si>
    <t>Name of DTC Participant (broker-dealer at which the account of 
Holder
 to be
credited with the Warrant Shares is maintained):</t>
  </si>
  <si>
    <t>DTC Participant Number:</t>
  </si>
  <si>
    <t>Name of Account at DTC Participant to be credited with the Shares:</t>
  </si>
  <si>
    <t>Account Number at DTC Participant to be credited with the Shares:</t>
  </si>
  <si>
    <t xml:space="preserve"> Signature of Authorized Signatory of Investing Entity</t>
  </si>
  <si>
    <t>Holders Signature:</t>
  </si>
  <si>
    <t>Holders Address:</t>
  </si>
  <si>
    <t>Signature Guaranteed:</t>
  </si>
  <si>
    <t xml:space="preserve"> Exhibit 10.1</t>
  </si>
  <si>
    <t>Very truly yours,
RODMAN &amp; RENSHAW, LLC</t>
  </si>
  <si>
    <t>By</t>
  </si>
  <si>
    <t>/s/ John Borer</t>
  </si>
  <si>
    <t>John Borer</t>
  </si>
  <si>
    <t>Sr. Managing Director</t>
  </si>
  <si>
    <t>Mr. Brian M. Culley</t>
  </si>
  <si>
    <t>Chief Business Officer</t>
  </si>
  <si>
    <t xml:space="preserve"> Forward Looking Statement</t>
  </si>
  <si>
    <t>Company Contact:</t>
  </si>
  <si>
    <t>Investor Contact:</t>
  </si>
  <si>
    <t>ADVENTRX Pharmaceuticals</t>
  </si>
  <si>
    <t>Lippert/Heilshorn &amp; Associates, Inc.</t>
  </si>
  <si>
    <t>Brian Culley, Principal Executive Officer</t>
  </si>
  <si>
    <t>Don Markley (dmarkley@lhai.com)</t>
  </si>
  <si>
    <t>858-552-0866</t>
  </si>
  <si>
    <t>310-691-7100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</si>
</sst>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t="s">
        <v>1</v>
      </c>
      <c r="C4" t="s">
        <v>2</v>
      </c>
    </row>
    <row r="6" spans="1:3" ht="15">
      <c r="A6" t="s">
        <v>1</v>
      </c>
      <c r="C6" t="s">
        <v>3</v>
      </c>
    </row>
    <row r="8" spans="1:3" ht="15">
      <c r="A8" t="s">
        <v>1</v>
      </c>
      <c r="C8" s="2" t="s">
        <v>4</v>
      </c>
    </row>
    <row r="10" spans="1:3" ht="15">
      <c r="A10" t="s">
        <v>1</v>
      </c>
      <c r="C10" s="2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.7109375" style="0" customWidth="1"/>
    <col min="3" max="3" width="6.7109375" style="0" customWidth="1"/>
    <col min="4" max="4" width="21.7109375" style="0" customWidth="1"/>
    <col min="5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2:4" ht="39.75" customHeight="1">
      <c r="B5" s="5" t="s">
        <v>52</v>
      </c>
      <c r="C5" s="5"/>
      <c r="D5" s="5"/>
    </row>
    <row r="6" spans="2:4" ht="15">
      <c r="B6" t="s">
        <v>53</v>
      </c>
      <c r="C6" s="4" t="s">
        <v>54</v>
      </c>
      <c r="D6" s="4"/>
    </row>
    <row r="7" spans="3:4" ht="15">
      <c r="C7" t="s">
        <v>9</v>
      </c>
      <c r="D7" t="s">
        <v>55</v>
      </c>
    </row>
    <row r="8" spans="3:4" ht="15">
      <c r="C8" t="s">
        <v>12</v>
      </c>
      <c r="D8" t="s">
        <v>56</v>
      </c>
    </row>
    <row r="9" spans="1:5" ht="15">
      <c r="A9" s="4"/>
      <c r="B9" s="4"/>
      <c r="C9" s="4"/>
      <c r="D9" s="4"/>
      <c r="E9" s="4"/>
    </row>
  </sheetData>
  <sheetProtection selectLockedCells="1" selectUnlockedCells="1"/>
  <mergeCells count="4">
    <mergeCell ref="A2:F2"/>
    <mergeCell ref="B5:D5"/>
    <mergeCell ref="C6:D6"/>
    <mergeCell ref="A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3" spans="1:3" ht="15">
      <c r="A3" t="s">
        <v>53</v>
      </c>
      <c r="C3" t="s">
        <v>7</v>
      </c>
    </row>
    <row r="5" ht="15">
      <c r="C5" t="s">
        <v>57</v>
      </c>
    </row>
    <row r="6" ht="15">
      <c r="C6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1:3" ht="15">
      <c r="A5" t="s">
        <v>60</v>
      </c>
      <c r="C5" t="s">
        <v>61</v>
      </c>
    </row>
    <row r="6" spans="1:3" ht="15">
      <c r="A6" t="s">
        <v>62</v>
      </c>
      <c r="C6" t="s">
        <v>63</v>
      </c>
    </row>
    <row r="7" spans="1:3" ht="15">
      <c r="A7" t="s">
        <v>64</v>
      </c>
      <c r="C7" t="s">
        <v>65</v>
      </c>
    </row>
    <row r="8" spans="1:3" ht="15">
      <c r="A8" t="s">
        <v>66</v>
      </c>
      <c r="C8" t="s">
        <v>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30.7109375" style="0" customWidth="1"/>
    <col min="8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1:7" ht="15">
      <c r="A5" s="3" t="s">
        <v>7</v>
      </c>
      <c r="B5" s="3"/>
      <c r="C5" s="3"/>
      <c r="E5" s="3" t="s">
        <v>8</v>
      </c>
      <c r="F5" s="3"/>
      <c r="G5" s="3"/>
    </row>
    <row r="6" spans="1:7" ht="15">
      <c r="A6" t="s">
        <v>9</v>
      </c>
      <c r="C6" t="s">
        <v>10</v>
      </c>
      <c r="E6" t="s">
        <v>9</v>
      </c>
      <c r="G6" t="s">
        <v>11</v>
      </c>
    </row>
    <row r="7" spans="1:7" ht="15">
      <c r="A7" t="s">
        <v>12</v>
      </c>
      <c r="C7" t="s">
        <v>13</v>
      </c>
      <c r="E7" t="s">
        <v>12</v>
      </c>
      <c r="G7" t="s">
        <v>14</v>
      </c>
    </row>
    <row r="8" spans="3:7" ht="15">
      <c r="C8" t="s">
        <v>15</v>
      </c>
      <c r="G8" t="s">
        <v>16</v>
      </c>
    </row>
  </sheetData>
  <sheetProtection selectLockedCells="1" selectUnlockedCells="1"/>
  <mergeCells count="3">
    <mergeCell ref="A2:F2"/>
    <mergeCell ref="A5:C5"/>
    <mergeCell ref="E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3" spans="2:4" ht="15">
      <c r="B3" s="3"/>
      <c r="C3" s="3"/>
      <c r="D3" s="3"/>
    </row>
    <row r="4" spans="2:4" ht="15">
      <c r="B4" t="s">
        <v>17</v>
      </c>
      <c r="C4" s="4"/>
      <c r="D4" s="4"/>
    </row>
    <row r="5" ht="15">
      <c r="C5" t="s">
        <v>9</v>
      </c>
    </row>
    <row r="6" ht="15">
      <c r="C6" t="s">
        <v>12</v>
      </c>
    </row>
    <row r="7" spans="1:5" ht="15">
      <c r="A7" s="4"/>
      <c r="B7" s="4"/>
      <c r="C7" s="4"/>
      <c r="D7" s="4"/>
      <c r="E7" s="4"/>
    </row>
  </sheetData>
  <sheetProtection selectLockedCells="1" selectUnlockedCells="1"/>
  <mergeCells count="3">
    <mergeCell ref="B3:D3"/>
    <mergeCell ref="C4:D4"/>
    <mergeCell ref="A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1.7109375" style="0" customWidth="1"/>
    <col min="4" max="6" width="8.7109375" style="0" customWidth="1"/>
    <col min="7" max="7" width="32.7109375" style="0" customWidth="1"/>
    <col min="8" max="16384" width="8.7109375" style="0" customWidth="1"/>
  </cols>
  <sheetData>
    <row r="3" spans="1:3" ht="15">
      <c r="A3" s="1" t="s">
        <v>18</v>
      </c>
      <c r="B3" s="1"/>
      <c r="C3" s="1"/>
    </row>
    <row r="5" ht="15">
      <c r="A5" t="s">
        <v>17</v>
      </c>
    </row>
    <row r="7" ht="15">
      <c r="C7" t="s">
        <v>19</v>
      </c>
    </row>
    <row r="8" spans="3:5" ht="15" customHeight="1">
      <c r="C8" s="5" t="s">
        <v>20</v>
      </c>
      <c r="D8" s="5"/>
      <c r="E8" s="5"/>
    </row>
    <row r="10" spans="1:7" ht="15">
      <c r="A10" s="3" t="s">
        <v>21</v>
      </c>
      <c r="B10" s="3"/>
      <c r="C10" s="3"/>
      <c r="G10" t="s">
        <v>22</v>
      </c>
    </row>
    <row r="11" ht="15">
      <c r="G11" t="s">
        <v>23</v>
      </c>
    </row>
    <row r="12" ht="15">
      <c r="G12" t="s">
        <v>24</v>
      </c>
    </row>
    <row r="14" spans="1:7" ht="15">
      <c r="A14" s="3" t="s">
        <v>25</v>
      </c>
      <c r="B14" s="3"/>
      <c r="C14" s="3"/>
      <c r="G14" t="s">
        <v>26</v>
      </c>
    </row>
    <row r="15" ht="15">
      <c r="G15" t="s">
        <v>27</v>
      </c>
    </row>
    <row r="16" ht="15">
      <c r="G16" t="s">
        <v>23</v>
      </c>
    </row>
    <row r="17" ht="15">
      <c r="G17" t="s">
        <v>28</v>
      </c>
    </row>
    <row r="18" ht="15">
      <c r="G18" t="s">
        <v>29</v>
      </c>
    </row>
  </sheetData>
  <sheetProtection selectLockedCells="1" selectUnlockedCells="1"/>
  <mergeCells count="4">
    <mergeCell ref="A3:C3"/>
    <mergeCell ref="C8:E8"/>
    <mergeCell ref="A10:C10"/>
    <mergeCell ref="A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3" ht="15">
      <c r="A5" t="s">
        <v>31</v>
      </c>
      <c r="C5" t="s">
        <v>32</v>
      </c>
    </row>
    <row r="7" spans="1:3" ht="15">
      <c r="A7" t="s">
        <v>33</v>
      </c>
      <c r="C7" t="s">
        <v>34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35</v>
      </c>
      <c r="C2" t="e">
        <f>#N/A</f>
        <v>#N/A</v>
      </c>
      <c r="D2" s="2" t="s">
        <v>36</v>
      </c>
    </row>
    <row r="4" spans="2:4" ht="15">
      <c r="B4" t="s">
        <v>37</v>
      </c>
      <c r="C4" t="e">
        <f>#N/A</f>
        <v>#N/A</v>
      </c>
      <c r="D4" s="2" t="s">
        <v>38</v>
      </c>
    </row>
    <row r="6" spans="2:4" ht="15">
      <c r="B6" t="s">
        <v>39</v>
      </c>
      <c r="C6" t="e">
        <f>#N/A</f>
        <v>#N/A</v>
      </c>
      <c r="D6" s="2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16384" width="8.7109375" style="0" customWidth="1"/>
  </cols>
  <sheetData>
    <row r="3" spans="2:4" ht="39.75" customHeight="1">
      <c r="B3" s="6" t="s">
        <v>18</v>
      </c>
      <c r="C3" s="6"/>
      <c r="D3" s="6"/>
    </row>
    <row r="4" spans="2:4" ht="15">
      <c r="B4" t="s">
        <v>17</v>
      </c>
      <c r="C4" s="4"/>
      <c r="D4" s="4"/>
    </row>
    <row r="5" spans="3:4" ht="15">
      <c r="C5" s="4" t="s">
        <v>41</v>
      </c>
      <c r="D5" s="4"/>
    </row>
    <row r="6" spans="3:4" ht="15">
      <c r="C6" s="4"/>
      <c r="D6" s="4"/>
    </row>
    <row r="7" spans="1:5" ht="15">
      <c r="A7" s="4"/>
      <c r="B7" s="4"/>
      <c r="C7" s="4"/>
      <c r="D7" s="4"/>
      <c r="E7" s="4"/>
    </row>
  </sheetData>
  <sheetProtection selectLockedCells="1" selectUnlockedCells="1"/>
  <mergeCells count="5">
    <mergeCell ref="B3:D3"/>
    <mergeCell ref="C4:D4"/>
    <mergeCell ref="C5:D5"/>
    <mergeCell ref="C6:D6"/>
    <mergeCell ref="A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ht="39.75" customHeight="1">
      <c r="A5" s="2" t="s">
        <v>43</v>
      </c>
    </row>
    <row r="7" ht="15">
      <c r="A7" t="s">
        <v>44</v>
      </c>
    </row>
    <row r="9" ht="15">
      <c r="A9" t="s">
        <v>45</v>
      </c>
    </row>
    <row r="11" ht="15">
      <c r="A11" t="s">
        <v>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9.7109375" style="0" customWidth="1"/>
    <col min="4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5" ht="15">
      <c r="C5" t="s">
        <v>48</v>
      </c>
    </row>
    <row r="6" spans="4:5" ht="15">
      <c r="D6" s="4"/>
      <c r="E6" s="4"/>
    </row>
    <row r="8" ht="15">
      <c r="C8" t="s">
        <v>49</v>
      </c>
    </row>
    <row r="9" spans="4:5" ht="15">
      <c r="D9" s="4"/>
      <c r="E9" s="4"/>
    </row>
    <row r="11" spans="4:5" ht="15">
      <c r="D11" s="4"/>
      <c r="E11" s="4"/>
    </row>
  </sheetData>
  <sheetProtection selectLockedCells="1" selectUnlockedCells="1"/>
  <mergeCells count="4">
    <mergeCell ref="A2:F2"/>
    <mergeCell ref="D6:E6"/>
    <mergeCell ref="D9:E9"/>
    <mergeCell ref="D11:E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2019-12-06T23:00:57Z</dcterms:created>
  <dcterms:modified xsi:type="dcterms:W3CDTF">2019-12-06T23:00:57Z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